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05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<sst xmlns="http://schemas.openxmlformats.org/spreadsheetml/2006/main" count="42" uniqueCount="41">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</sst>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28" sqref="E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45021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5">
        <v>204.12</v>
      </c>
      <c r="D4" s="42" t="s">
        <v>32</v>
      </c>
      <c r="E4" s="43">
        <v>165</v>
      </c>
      <c r="F4" s="10"/>
      <c r="G4" s="9">
        <v>250.29</v>
      </c>
      <c r="H4" s="11">
        <v>8.2799999999999994</v>
      </c>
      <c r="I4" s="9">
        <v>7.92</v>
      </c>
      <c r="J4" s="12">
        <v>36.29</v>
      </c>
    </row>
    <row r="5" spans="1:10" x14ac:dyDescent="0.25">
      <c r="A5" s="13"/>
      <c r="B5" s="14" t="s">
        <v>16</v>
      </c>
      <c r="C5" s="46">
        <v>377</v>
      </c>
      <c r="D5" s="16" t="s">
        <v>30</v>
      </c>
      <c r="E5" s="41" t="s">
        <v>33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x14ac:dyDescent="0.25">
      <c r="A6" s="13"/>
      <c r="B6" s="14"/>
      <c r="C6" s="50">
        <v>210.01</v>
      </c>
      <c r="D6" s="16" t="s">
        <v>34</v>
      </c>
      <c r="E6" s="49" t="s">
        <v>35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x14ac:dyDescent="0.25">
      <c r="A8" s="13"/>
      <c r="B8" s="14"/>
      <c r="C8" s="46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6"/>
      <c r="D9" s="23"/>
      <c r="E9" s="22"/>
      <c r="F9" s="18">
        <v>67.8</v>
      </c>
      <c r="G9" s="19">
        <f>SUM(G4:G8)</f>
        <v>561.66000000000008</v>
      </c>
      <c r="H9" s="19">
        <f>SUM(H4:H8)</f>
        <v>21.55</v>
      </c>
      <c r="I9" s="19">
        <f>SUM(I4:I8)</f>
        <v>24.65</v>
      </c>
      <c r="J9" s="20">
        <f>SUM(J4:J8)</f>
        <v>63.48</v>
      </c>
    </row>
    <row r="10" spans="1:10" x14ac:dyDescent="0.25">
      <c r="A10" s="25"/>
      <c r="B10" s="26"/>
      <c r="C10" s="47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55" t="s">
        <v>39</v>
      </c>
      <c r="C11" s="56">
        <v>389</v>
      </c>
      <c r="D11" s="57" t="s">
        <v>40</v>
      </c>
      <c r="E11" s="58">
        <v>200</v>
      </c>
      <c r="F11" s="59">
        <v>18.010000000000002</v>
      </c>
      <c r="G11" s="58">
        <v>92</v>
      </c>
      <c r="H11" s="58">
        <v>1</v>
      </c>
      <c r="I11" s="58">
        <v>0</v>
      </c>
      <c r="J11" s="60">
        <v>20</v>
      </c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1" t="s">
        <v>20</v>
      </c>
      <c r="C14" s="48"/>
      <c r="D14" s="38"/>
      <c r="E14" s="32"/>
      <c r="F14" s="33"/>
      <c r="G14" s="34"/>
      <c r="H14" s="34"/>
      <c r="I14" s="34"/>
      <c r="J14" s="35"/>
    </row>
    <row r="15" spans="1:10" x14ac:dyDescent="0.25">
      <c r="A15" s="13"/>
      <c r="B15" s="14" t="s">
        <v>21</v>
      </c>
      <c r="C15" s="46">
        <v>101</v>
      </c>
      <c r="D15" s="39" t="s">
        <v>31</v>
      </c>
      <c r="E15" s="40" t="s">
        <v>29</v>
      </c>
      <c r="F15" s="18"/>
      <c r="G15" s="19">
        <v>118.09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22</v>
      </c>
      <c r="C16" s="51">
        <v>235.07</v>
      </c>
      <c r="D16" s="39" t="s">
        <v>36</v>
      </c>
      <c r="E16" s="21">
        <v>100</v>
      </c>
      <c r="F16" s="18"/>
      <c r="G16" s="19">
        <v>153.74</v>
      </c>
      <c r="H16" s="19">
        <v>8.98</v>
      </c>
      <c r="I16" s="19">
        <v>9</v>
      </c>
      <c r="J16" s="20">
        <v>9.51</v>
      </c>
    </row>
    <row r="17" spans="1:10" ht="29.25" x14ac:dyDescent="0.25">
      <c r="A17" s="13"/>
      <c r="B17" s="14" t="s">
        <v>23</v>
      </c>
      <c r="C17" s="46">
        <v>312.02</v>
      </c>
      <c r="D17" s="39" t="s">
        <v>37</v>
      </c>
      <c r="E17" s="41">
        <v>200</v>
      </c>
      <c r="F17" s="18"/>
      <c r="G17" s="22">
        <v>242.49</v>
      </c>
      <c r="H17" s="22">
        <v>4</v>
      </c>
      <c r="I17" s="22">
        <v>10.27</v>
      </c>
      <c r="J17" s="24">
        <v>23.26</v>
      </c>
    </row>
    <row r="18" spans="1:10" x14ac:dyDescent="0.25">
      <c r="A18" s="13"/>
      <c r="B18" s="14" t="s">
        <v>24</v>
      </c>
      <c r="C18" s="46">
        <v>348.08</v>
      </c>
      <c r="D18" s="39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25</v>
      </c>
      <c r="C19" s="46"/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6"/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6">
        <f>SUM(G14:G20)</f>
        <v>773.41000000000008</v>
      </c>
      <c r="H21" s="36">
        <f>SUM(H14:H20)</f>
        <v>23.98</v>
      </c>
      <c r="I21" s="36">
        <f>SUM(I14:I20)</f>
        <v>24.27</v>
      </c>
      <c r="J21" s="37">
        <f>SUM(J14:J20)</f>
        <v>104.59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2023-04-03T12:25:45Z</dcterms:modified>
</cp:coreProperties>
</file>